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<sst xmlns="http://schemas.openxmlformats.org/spreadsheetml/2006/main" count="30" uniqueCount="30">
  <si>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</si>
  <si>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</si>
  <si>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</si>
  <si>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</si>
  <si>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</si>
  <si>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</si>
  <si>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</si>
  <si>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</si>
  <si>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</si>
  <si>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</si>
  <si>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</si>
  <si>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</si>
  <si>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</si>
  <si>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</si>
  <si>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</si>
  <si>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</si>
  <si>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</si>
  <si>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</si>
  <si>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</si>
  <si>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</si>
  <si>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</si>
  <si>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</si>
  <si>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</si>
  <si>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</si>
  <si>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</si>
  <si>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</si>
  <si>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рассольник домашний</t>
  </si>
  <si>
    <t>биточки мясные</t>
  </si>
  <si>
    <t>каша гречневая вязкая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</si>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</sst>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19</v>
      </c>
      <c r="F1" s="18"/>
      <c r="I1" t="s">
        <v>1</v>
      </c>
      <c r="J1" s="17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40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40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9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132</v>
      </c>
      <c r="D13" s="27" t="s">
        <v>26</v>
      </c>
      <c r="E13" s="14">
        <v>200</v>
      </c>
      <c r="F13" s="20">
        <v>12</v>
      </c>
      <c r="G13" s="20">
        <v>85</v>
      </c>
      <c r="H13" s="20">
        <v>1.66</v>
      </c>
      <c r="I13" s="20">
        <v>4.16</v>
      </c>
      <c r="J13" s="32">
        <v>10.24</v>
      </c>
    </row>
    <row r="14" spans="1:10" x14ac:dyDescent="0.25">
      <c r="A14" s="6"/>
      <c r="B14" s="1" t="s">
        <v>15</v>
      </c>
      <c r="C14" s="2">
        <v>381</v>
      </c>
      <c r="D14" s="27" t="s">
        <v>27</v>
      </c>
      <c r="E14" s="14">
        <v>90</v>
      </c>
      <c r="F14" s="20">
        <v>41.77</v>
      </c>
      <c r="G14" s="20">
        <v>258</v>
      </c>
      <c r="H14" s="20">
        <v>16</v>
      </c>
      <c r="I14" s="20">
        <v>15.75</v>
      </c>
      <c r="J14" s="32">
        <v>12.87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6.53</v>
      </c>
      <c r="G15" s="20">
        <v>137</v>
      </c>
      <c r="H15" s="20">
        <v>6.87</v>
      </c>
      <c r="I15" s="20">
        <v>9.6999999999999993</v>
      </c>
      <c r="J15" s="32">
        <v>24.45</v>
      </c>
    </row>
    <row r="16" spans="1:10" x14ac:dyDescent="0.25">
      <c r="A16" s="6"/>
      <c r="B16" s="1" t="s">
        <v>17</v>
      </c>
      <c r="C16" s="2">
        <v>518</v>
      </c>
      <c r="D16" s="27" t="s">
        <v>29</v>
      </c>
      <c r="E16" s="14">
        <v>200</v>
      </c>
      <c r="F16" s="20">
        <v>8.33</v>
      </c>
      <c r="G16" s="20">
        <v>92</v>
      </c>
      <c r="H16" s="20">
        <v>1</v>
      </c>
      <c r="I16" s="20">
        <v>0.2</v>
      </c>
      <c r="J16" s="32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705</v>
      </c>
      <c r="F20" s="21">
        <f t="shared" si="0"/>
        <v>72.000000000000014</v>
      </c>
      <c r="G20" s="21">
        <f t="shared" si="0"/>
        <v>700.75</v>
      </c>
      <c r="H20" s="21">
        <f t="shared" si="0"/>
        <v>30.07</v>
      </c>
      <c r="I20" s="21">
        <f t="shared" si="0"/>
        <v>30.869999999999997</v>
      </c>
      <c r="J20" s="33">
        <f t="shared" si="0"/>
        <v>73.42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2024-04-13T05:54:53Z</dcterms:modified>
</cp:coreProperties>
</file>