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<sst xmlns="http://schemas.openxmlformats.org/spreadsheetml/2006/main" count="30" uniqueCount="30">
  <si>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</si>
  <si>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</si>
  <si>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</si>
  <si>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</si>
  <si>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</si>
  <si>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</si>
  <si>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</si>
  <si>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</si>
  <si>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</si>
  <si>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</si>
  <si>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</si>
  <si>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</si>
  <si>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</si>
  <si>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</si>
  <si>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</si>
  <si>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</si>
  <si>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</si>
  <si>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</si>
  <si>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</si>
  <si>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</si>
  <si>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</si>
  <si>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</si>
  <si>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</si>
  <si>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</si>
  <si>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ржанной</t>
  </si>
  <si>
    <t>МБОУ Пинязьская ООШ</t>
  </si>
  <si>
    <t>рассольник домашний</t>
  </si>
  <si>
    <t>биточки мясные</t>
  </si>
  <si>
    <t>каша гречневая вязкая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</si>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</sst>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19</v>
      </c>
      <c r="F1" s="18"/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/>
      <c r="C4" s="5"/>
      <c r="D4" s="26"/>
      <c r="E4" s="13"/>
      <c r="F4" s="19"/>
      <c r="G4" s="19"/>
      <c r="H4" s="19"/>
      <c r="I4" s="19"/>
      <c r="J4" s="31"/>
    </row>
    <row r="5" spans="1:10" x14ac:dyDescent="0.25">
      <c r="A5" s="6"/>
      <c r="B5" s="37"/>
      <c r="C5" s="2"/>
      <c r="D5" s="27"/>
      <c r="E5" s="14"/>
      <c r="F5" s="20"/>
      <c r="G5" s="20"/>
      <c r="H5" s="20"/>
      <c r="I5" s="20"/>
      <c r="J5" s="32"/>
    </row>
    <row r="6" spans="1:10" x14ac:dyDescent="0.25">
      <c r="A6" s="6"/>
      <c r="B6" s="37"/>
      <c r="C6" s="2"/>
      <c r="D6" s="27"/>
      <c r="E6" s="14"/>
      <c r="F6" s="20"/>
      <c r="G6" s="20"/>
      <c r="H6" s="20"/>
      <c r="I6" s="20"/>
      <c r="J6" s="32"/>
    </row>
    <row r="7" spans="1:10" x14ac:dyDescent="0.25">
      <c r="A7" s="6"/>
      <c r="B7" s="2"/>
      <c r="C7" s="2"/>
      <c r="D7" s="27"/>
      <c r="E7" s="14"/>
      <c r="F7" s="20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4" t="s">
        <v>11</v>
      </c>
      <c r="B9" s="36"/>
      <c r="C9" s="5"/>
      <c r="D9" s="26"/>
      <c r="E9" s="13"/>
      <c r="F9" s="19"/>
      <c r="G9" s="19"/>
      <c r="H9" s="19"/>
      <c r="I9" s="19"/>
      <c r="J9" s="31"/>
    </row>
    <row r="10" spans="1:10" x14ac:dyDescent="0.25">
      <c r="A10" s="6"/>
      <c r="B10" s="2"/>
      <c r="C10" s="2"/>
      <c r="D10" s="27"/>
      <c r="E10" s="14"/>
      <c r="F10" s="20"/>
      <c r="G10" s="20"/>
      <c r="H10" s="20"/>
      <c r="I10" s="20"/>
      <c r="J10" s="32"/>
    </row>
    <row r="11" spans="1:10" ht="15.75" thickBot="1" x14ac:dyDescent="0.3">
      <c r="A11" s="7"/>
      <c r="B11" s="8"/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22"/>
      <c r="H12" s="22"/>
      <c r="I12" s="22"/>
      <c r="J12" s="34"/>
    </row>
    <row r="13" spans="1:10" x14ac:dyDescent="0.25">
      <c r="A13" s="6"/>
      <c r="B13" s="1" t="s">
        <v>14</v>
      </c>
      <c r="C13" s="2">
        <v>132</v>
      </c>
      <c r="D13" s="27" t="s">
        <v>26</v>
      </c>
      <c r="E13" s="14">
        <v>200</v>
      </c>
      <c r="F13" s="20">
        <v>12</v>
      </c>
      <c r="G13" s="20">
        <v>85</v>
      </c>
      <c r="H13" s="20">
        <v>1.66</v>
      </c>
      <c r="I13" s="20">
        <v>4.16</v>
      </c>
      <c r="J13" s="32">
        <v>10.24</v>
      </c>
    </row>
    <row r="14" spans="1:10" x14ac:dyDescent="0.25">
      <c r="A14" s="6"/>
      <c r="B14" s="1" t="s">
        <v>15</v>
      </c>
      <c r="C14" s="2">
        <v>381</v>
      </c>
      <c r="D14" s="27" t="s">
        <v>27</v>
      </c>
      <c r="E14" s="14">
        <v>90</v>
      </c>
      <c r="F14" s="20">
        <v>41.77</v>
      </c>
      <c r="G14" s="20">
        <v>258</v>
      </c>
      <c r="H14" s="20">
        <v>16</v>
      </c>
      <c r="I14" s="20">
        <v>15.75</v>
      </c>
      <c r="J14" s="32">
        <v>12.87</v>
      </c>
    </row>
    <row r="15" spans="1:10" x14ac:dyDescent="0.25">
      <c r="A15" s="6"/>
      <c r="B15" s="1" t="s">
        <v>16</v>
      </c>
      <c r="C15" s="2">
        <v>248</v>
      </c>
      <c r="D15" s="27" t="s">
        <v>28</v>
      </c>
      <c r="E15" s="14">
        <v>150</v>
      </c>
      <c r="F15" s="20">
        <v>6.53</v>
      </c>
      <c r="G15" s="20">
        <v>137</v>
      </c>
      <c r="H15" s="20">
        <v>6.87</v>
      </c>
      <c r="I15" s="20">
        <v>9.6999999999999993</v>
      </c>
      <c r="J15" s="32">
        <v>24.45</v>
      </c>
    </row>
    <row r="16" spans="1:10" x14ac:dyDescent="0.25">
      <c r="A16" s="6"/>
      <c r="B16" s="1" t="s">
        <v>17</v>
      </c>
      <c r="C16" s="2">
        <v>518</v>
      </c>
      <c r="D16" s="27" t="s">
        <v>29</v>
      </c>
      <c r="E16" s="14">
        <v>200</v>
      </c>
      <c r="F16" s="20">
        <v>8.33</v>
      </c>
      <c r="G16" s="20">
        <v>92</v>
      </c>
      <c r="H16" s="20">
        <v>1</v>
      </c>
      <c r="I16" s="20">
        <v>0.2</v>
      </c>
      <c r="J16" s="32">
        <v>0.2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20">
        <v>58.75</v>
      </c>
      <c r="H17" s="20">
        <v>1.9</v>
      </c>
      <c r="I17" s="20">
        <v>0.57999999999999996</v>
      </c>
      <c r="J17" s="32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20">
        <v>70</v>
      </c>
      <c r="H18" s="20">
        <v>2.64</v>
      </c>
      <c r="I18" s="20">
        <v>0.48</v>
      </c>
      <c r="J18" s="32">
        <v>13.36</v>
      </c>
    </row>
    <row r="19" spans="1:10" x14ac:dyDescent="0.25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705</v>
      </c>
      <c r="F20" s="21">
        <f t="shared" si="0"/>
        <v>72.000000000000014</v>
      </c>
      <c r="G20" s="21">
        <f t="shared" si="0"/>
        <v>700.75</v>
      </c>
      <c r="H20" s="21">
        <f t="shared" si="0"/>
        <v>30.07</v>
      </c>
      <c r="I20" s="21">
        <f t="shared" si="0"/>
        <v>30.869999999999997</v>
      </c>
      <c r="J20" s="33">
        <f t="shared" si="0"/>
        <v>73.42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2024-05-15T05:21:58Z</dcterms:modified>
</cp:coreProperties>
</file>