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<sst xmlns="http://schemas.openxmlformats.org/spreadsheetml/2006/main" count="34" uniqueCount="34">
  <si>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</si>
  <si>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</si>
  <si>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</si>
  <si>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</si>
  <si>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</si>
  <si>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</si>
  <si>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</si>
  <si>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</si>
  <si>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</si>
  <si>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</si>
  <si>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</si>
  <si>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</si>
  <si>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</si>
  <si>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</si>
  <si>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</si>
  <si>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</si>
  <si>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</si>
  <si>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</si>
  <si>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</si>
  <si>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</si>
  <si>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</si>
  <si>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</si>
  <si>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</si>
  <si>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</si>
  <si>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</si>
  <si>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</si>
  <si>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</si>
  <si>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</si>
  <si>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</si>
  <si>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</si>
  <si>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</si>
  <si>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</si>
  <si>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</si>
  <si>
    <t>МБОУ 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</si>
</sst>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10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51.39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248</v>
      </c>
      <c r="D15" s="32" t="s">
        <v>29</v>
      </c>
      <c r="E15" s="17">
        <v>150</v>
      </c>
      <c r="F15" s="25">
        <v>6.13</v>
      </c>
      <c r="G15" s="38">
        <v>137</v>
      </c>
      <c r="H15" s="38">
        <v>6.87</v>
      </c>
      <c r="I15" s="38">
        <v>9.6999999999999993</v>
      </c>
      <c r="J15" s="39">
        <v>24.45</v>
      </c>
    </row>
    <row r="16" spans="1:10" x14ac:dyDescent="0.25">
      <c r="A16" s="7"/>
      <c r="B16" s="1" t="s">
        <v>19</v>
      </c>
      <c r="C16" s="2">
        <v>494</v>
      </c>
      <c r="D16" s="32" t="s">
        <v>30</v>
      </c>
      <c r="E16" s="17">
        <v>200</v>
      </c>
      <c r="F16" s="25">
        <v>4.45</v>
      </c>
      <c r="G16" s="38">
        <v>61</v>
      </c>
      <c r="H16" s="38">
        <v>0.1</v>
      </c>
      <c r="I16" s="38">
        <v>0</v>
      </c>
      <c r="J16" s="39">
        <v>15.2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662.5</v>
      </c>
      <c r="H20" s="42">
        <f>SUM(H13:H19)</f>
        <v>35.559999999999995</v>
      </c>
      <c r="I20" s="42">
        <f>SUM(I13:I19)</f>
        <v>32.749999999999993</v>
      </c>
      <c r="J20" s="43">
        <f>SUM(J13:J19)</f>
        <v>75.919999999999987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2024-09-30T05:48:42Z</dcterms:modified>
</cp:coreProperties>
</file>